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先进集体拟表彰名单" sheetId="4" r:id="rId1"/>
    <sheet name="先进个人拟表彰名单" sheetId="5" r:id="rId2"/>
    <sheet name="板块类别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<sst xmlns="http://schemas.openxmlformats.org/spreadsheetml/2006/main" count="241" uniqueCount="215">
  <si>
    <t>附件1</t>
  </si>
  <si>
    <r>
      <rPr>
        <sz val="18"/>
        <color theme="1"/>
        <rFont val="方正小标宋简体"/>
        <charset val="134"/>
      </rPr>
      <t xml:space="preserve">2019-2023年度虹口区人民城市贡献奖先进集体拟表彰名单
</t>
    </r>
    <r>
      <rPr>
        <sz val="14"/>
        <color theme="1"/>
        <rFont val="方正小标宋简体"/>
        <charset val="134"/>
      </rPr>
      <t xml:space="preserve">（共50家）
</t>
    </r>
    <r>
      <rPr>
        <sz val="12"/>
        <color theme="1"/>
        <rFont val="方正小标宋简体"/>
        <charset val="134"/>
      </rPr>
      <t>（排名不分先后）</t>
    </r>
  </si>
  <si>
    <t>序号</t>
  </si>
  <si>
    <t>集体名称</t>
  </si>
  <si>
    <t>上海市虹口区人民政府办公室电子政务科</t>
  </si>
  <si>
    <t>上海市虹口区人民代表大会社会建设委员会</t>
  </si>
  <si>
    <t>中国人民政治协商会议上海市虹口区委员会办公室提案科</t>
  </si>
  <si>
    <t>中共上海市虹口区纪律检查委员会上海市虹口区监察委员会“虹小清”青年团队</t>
  </si>
  <si>
    <t>上海市虹口区人民法院执行局</t>
  </si>
  <si>
    <t>上海市虹口区人民检察院公益检察室</t>
  </si>
  <si>
    <t>中共上海市虹口区委员会组织部组织一科（区党代表联络办公室）</t>
  </si>
  <si>
    <t>上海市虹口区精神文明建设办公室文明创建科</t>
  </si>
  <si>
    <t>中共虹口区委统战部党派干部科</t>
  </si>
  <si>
    <t>上海市虹口区委政法委员会政法室</t>
  </si>
  <si>
    <t>上海市虹口区信访办公室接访科</t>
  </si>
  <si>
    <t>上海市虹口区发展和改革委员会投资管理科</t>
  </si>
  <si>
    <t>上海市虹口区商务委员会市场管理科</t>
  </si>
  <si>
    <t>华东师范大学第一附属中学</t>
  </si>
  <si>
    <t>原思科技城市安全科技哨兵</t>
  </si>
  <si>
    <t>上海市公安局虹口分局交警支队</t>
  </si>
  <si>
    <t>上海市公安局虹口分局凉城新村派出所第二责任区警务队</t>
  </si>
  <si>
    <t>“民心工程”为老服务实事项目小组</t>
  </si>
  <si>
    <t>上海市虹口区财政局经济建设科</t>
  </si>
  <si>
    <t>上海市虹口区就业促进中心职业介绍管理科</t>
  </si>
  <si>
    <t>上海市虹口区土地发展中心</t>
  </si>
  <si>
    <t>上海市虹口区环境监测站</t>
  </si>
  <si>
    <t>上海市虹口区建设和管理委员会建筑业管理科</t>
  </si>
  <si>
    <t>上海市虹口区建筑业管理中心质量安全监督科</t>
  </si>
  <si>
    <t>上海市虹口区文化和旅游局执法大队</t>
  </si>
  <si>
    <t>上海市中西医结合医院创建全国文明单位工作团队</t>
  </si>
  <si>
    <t>上海市虹口区退役军人事务局拥军优抚科</t>
  </si>
  <si>
    <t>上海市虹口区应急管理局危险化学品监督管理科（法制科）</t>
  </si>
  <si>
    <t>上海市虹口区市场监督管理局食品安全综合协调科</t>
  </si>
  <si>
    <t>上海柏钰企业发展有限公司工作团队</t>
  </si>
  <si>
    <t>上海市虹口区环境卫生管理中心</t>
  </si>
  <si>
    <t>上海市虹口区绿化管理事务中心公共绿地管理科</t>
  </si>
  <si>
    <t>上海市虹口区住房保障和房屋管理局城市更新科</t>
  </si>
  <si>
    <t>上海市虹口区城市管理行政执法局执法大队机动执法中队</t>
  </si>
  <si>
    <t>民生通惠资产管理有限公司直接投资部</t>
  </si>
  <si>
    <t>虹口区12345市民服务热线办公室</t>
  </si>
  <si>
    <t>上海市虹口区四川北路街道无卫生设施改造专班</t>
  </si>
  <si>
    <t>上海市虹口区欧阳路街道城市更新专班</t>
  </si>
  <si>
    <t>上海市虹口区嘉兴路街道垃圾分类志愿者团队</t>
  </si>
  <si>
    <t>上海市虹口区嘉兴路街道信访办公室</t>
  </si>
  <si>
    <t>上海市虹口区曲阳路街道城市运行管理中心</t>
  </si>
  <si>
    <t>上海市虹口区曲阳路街道赤三居民委员会工作组</t>
  </si>
  <si>
    <t>虹口区北外滩街道新时代文明实践分中心</t>
  </si>
  <si>
    <t>上海市虹口区北外滩街道综合行政执法队</t>
  </si>
  <si>
    <t>上海市虹口区广中路街道社区党群服务中心</t>
  </si>
  <si>
    <t>上海市虹口区凉城新村街道司法所</t>
  </si>
  <si>
    <t>上海市虹口区江湾镇街道加装电梯项目工作组</t>
  </si>
  <si>
    <t>上海市虹口公共租赁住房投资运营有限公司</t>
  </si>
  <si>
    <t>上海虹口城发公园管理有限公司</t>
  </si>
  <si>
    <t>上海市虹口区市容建设有限公司</t>
  </si>
  <si>
    <t>附件2</t>
  </si>
  <si>
    <r>
      <t>2019-2023年度虹口区人民城市贡献奖先进个人拟表彰名单</t>
    </r>
    <r>
      <rPr>
        <sz val="16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 xml:space="preserve">（共70人）
</t>
    </r>
  </si>
  <si>
    <t>姓名</t>
  </si>
  <si>
    <t>性别</t>
  </si>
  <si>
    <t>工作单位职务</t>
  </si>
  <si>
    <t>王璞</t>
  </si>
  <si>
    <t>中共上海市虹口区委员会宣传部 新闻科科长</t>
  </si>
  <si>
    <t>邓飞</t>
  </si>
  <si>
    <t>上海市虹口区四川北路街道办事处 社区平安办主任</t>
  </si>
  <si>
    <t>东妮</t>
  </si>
  <si>
    <t>（女）</t>
  </si>
  <si>
    <t>上海鲁迅公园经营管理有限公司 财务主管</t>
  </si>
  <si>
    <t>叶俊</t>
  </si>
  <si>
    <t>上海市虹口区欧阳路街道 社区党建办主任</t>
  </si>
  <si>
    <t>叶程恺</t>
  </si>
  <si>
    <t>上海市虹口区国防动员办公室 防护工程科科长</t>
  </si>
  <si>
    <t>冯亮</t>
  </si>
  <si>
    <t>上海市虹口区医疗保险事务中心 副主任</t>
  </si>
  <si>
    <t>吕岩</t>
  </si>
  <si>
    <t>上海市虹口区市场监督管理局执法大队 副大队长
兼上海市虹口区嘉兴路街道瑞鑫居民区 党总支书记</t>
  </si>
  <si>
    <t>吕莉</t>
  </si>
  <si>
    <t>中共上海市虹口区委员会宣传部 文明创建科科长</t>
  </si>
  <si>
    <t>朱音</t>
  </si>
  <si>
    <t>上海虹口城市建设发展有限公司 总经理助理兼组织人事部经理</t>
  </si>
  <si>
    <t>朱晓芬</t>
  </si>
  <si>
    <t>上海市虹口区凉城新村街道 社区党建办主任</t>
  </si>
  <si>
    <t>朱捷</t>
  </si>
  <si>
    <t>上海市虹口区江湾镇街道办事处 社区平安办主任</t>
  </si>
  <si>
    <t>任威震</t>
  </si>
  <si>
    <t>上海市继光高级中学借调虹口区创建全国文明城区工作专班 工作人员</t>
  </si>
  <si>
    <t>华慧</t>
  </si>
  <si>
    <t>上海市虹口区财政局 行政事业科（社会保障科）科长</t>
  </si>
  <si>
    <t>刘文彦</t>
  </si>
  <si>
    <t>上海市虹口区广中路街道办事处 社区管理办主任</t>
  </si>
  <si>
    <r>
      <rPr>
        <sz val="12"/>
        <rFont val="仿宋_GB2312"/>
        <charset val="134"/>
      </rPr>
      <t>江</t>
    </r>
    <r>
      <rPr>
        <sz val="12"/>
        <rFont val="宋体"/>
        <charset val="134"/>
      </rPr>
      <t>韡</t>
    </r>
  </si>
  <si>
    <t>上海市长青学校 党总支书记</t>
  </si>
  <si>
    <t>汤婧婧</t>
  </si>
  <si>
    <t>上海市虹口区城市运行综合管理中心 信息研判科负责人</t>
  </si>
  <si>
    <t>孙小薇</t>
  </si>
  <si>
    <t>上海市虹口区发展和管理委员会 副主任</t>
  </si>
  <si>
    <t>孙文亿</t>
  </si>
  <si>
    <t>上海市虹口区市政和水务管理中心 设施管理科科员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</si>
  <si>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珺</t>
    </r>
  </si>
  <si>
    <t>上海市总工会虹口区工人文化宫 党支部书记、主任</t>
  </si>
  <si>
    <t>肖建</t>
  </si>
  <si>
    <t>上海市公安局虹口分局出入境管理办公室 二级警长</t>
  </si>
  <si>
    <t>吴建农</t>
  </si>
  <si>
    <t>上海市虹口区退役军人事务局 办公室（思想政治和权益维护科）四级调研员</t>
  </si>
  <si>
    <t>吴俊</t>
  </si>
  <si>
    <t>中共上海市虹口区委员会宣传部 办公室主任</t>
  </si>
  <si>
    <t>吴素瑾</t>
  </si>
  <si>
    <t>上海市虹口区江湾镇街道 社区党群服务中心副主任</t>
  </si>
  <si>
    <t>吴晓菁</t>
  </si>
  <si>
    <t>上海市虹口区四川北路街道城市运行管理中心 主任</t>
  </si>
  <si>
    <t>辛立平</t>
  </si>
  <si>
    <t>上海市虹口区行政服务中心 副主任</t>
  </si>
  <si>
    <t>沈臻</t>
  </si>
  <si>
    <t>上海市虹口区统计局 综合统计科科长</t>
  </si>
  <si>
    <t>宋琳玲</t>
  </si>
  <si>
    <t>上海市虹口区生态环境局 大气与土壤环境科科长</t>
  </si>
  <si>
    <t>张之舒</t>
  </si>
  <si>
    <t>上海市虹口区第三中心幼儿园 园长</t>
  </si>
  <si>
    <t>张乐</t>
  </si>
  <si>
    <t>上海市虹口区凉城新村街道办事处 社区服务办主任</t>
  </si>
  <si>
    <t>张华</t>
  </si>
  <si>
    <t>上海北中环科创企业发展（集团）有限公司 常务副总经理</t>
  </si>
  <si>
    <t>张晓君</t>
  </si>
  <si>
    <t>上海市公安局虹口公安分局北外滩派出所 二级警长</t>
  </si>
  <si>
    <t>张笑天</t>
  </si>
  <si>
    <t>上海市虹口区市场监督管理局曲阳市场监督管理所 副所长</t>
  </si>
  <si>
    <t>张悦</t>
  </si>
  <si>
    <t>国家税务总局上海市虹口区税务局 收入核算和税收经济分析科 副科长、三级主办</t>
  </si>
  <si>
    <t>张鑫鑫</t>
  </si>
  <si>
    <t>上海华谊楼宇设备工程有限公司 总经理兼总工程师</t>
  </si>
  <si>
    <t>陆季铭</t>
  </si>
  <si>
    <t>中国人民解放军上海市虹口区人民武装部 军事科参谋</t>
  </si>
  <si>
    <t>陈之怡</t>
  </si>
  <si>
    <t>上海北外滩（集团）有限公司 运营总监兼总经理助理</t>
  </si>
  <si>
    <t>陈文婕</t>
  </si>
  <si>
    <t>上海市虹口区欧阳路街道欧四居民区 党总支书记兼居委会主任</t>
  </si>
  <si>
    <t>陈帆</t>
  </si>
  <si>
    <t>上海市虹口区文化和旅游局执法大队 执法一科科长、二级主办</t>
  </si>
  <si>
    <t>陈国辉</t>
  </si>
  <si>
    <t>上海市虹口区曲阳路街道办事处 社区管理办主任</t>
  </si>
  <si>
    <t>陈剑</t>
  </si>
  <si>
    <t>中共虹口区委党校 二级主任科员</t>
  </si>
  <si>
    <t>陈新</t>
  </si>
  <si>
    <t>上海市虹口区建设和管理委员会 党组成员、二级调研员</t>
  </si>
  <si>
    <t>范冬耀</t>
  </si>
  <si>
    <t>上海市虹口区四川北路街道综合行政执法队 队长</t>
  </si>
  <si>
    <t>林至杰</t>
  </si>
  <si>
    <t>虹口区青少年体育运动学校 教练员</t>
  </si>
  <si>
    <t>林英杰</t>
  </si>
  <si>
    <t>上海市虹口区北外滩街道办事处 副主任</t>
  </si>
  <si>
    <t>金一超</t>
  </si>
  <si>
    <t>上海市虹口区档案馆 方志年鉴科副科长</t>
  </si>
  <si>
    <t>周宇廷</t>
  </si>
  <si>
    <t>上海市虹口区城市管理行政执法局执法大队 执法协调科四级主办</t>
  </si>
  <si>
    <t>周涛</t>
  </si>
  <si>
    <t>中共虹口区委办公室 督查科科长</t>
  </si>
  <si>
    <t>居一成</t>
  </si>
  <si>
    <t>上海虹口商业（集团）有限公司 综合管理部经理</t>
  </si>
  <si>
    <t>胡晔</t>
  </si>
  <si>
    <t>上海市虹口区绿化和市容管理局 环境卫生管理科科长</t>
  </si>
  <si>
    <t>柳静文</t>
  </si>
  <si>
    <t>共青团虹口区委员会 学生工作部副部长</t>
  </si>
  <si>
    <t>段思伟</t>
  </si>
  <si>
    <t>上海虹口城市建设发展有限公司 副总经理</t>
  </si>
  <si>
    <t>姜卫</t>
  </si>
  <si>
    <t>上海市虹口区人民代表大会财政经济委员会 主任委员</t>
  </si>
  <si>
    <t>顾伟钢</t>
  </si>
  <si>
    <t>上海仁天实业有限公司 董事长</t>
  </si>
  <si>
    <t>倪冬雷</t>
  </si>
  <si>
    <t>上海佳灵杰物业管理有限公司 总经理</t>
  </si>
  <si>
    <t>倪波</t>
  </si>
  <si>
    <t>中共上海市虹口区区级机关工委 三级调研员</t>
  </si>
  <si>
    <t>徐英俊</t>
  </si>
  <si>
    <t>上海市虹口区广中路街道社区文化活动中心 社工总管</t>
  </si>
  <si>
    <t>徐杰</t>
  </si>
  <si>
    <t>上海市虹口区北外滩街道南天潼居民区 党总支书记</t>
  </si>
  <si>
    <t>徐桢</t>
  </si>
  <si>
    <t>上海市虹口区市场监督管理局 特种设备安全监察科副科长</t>
  </si>
  <si>
    <t>徐颖</t>
  </si>
  <si>
    <t>中共上海市虹口区纪律检查委员会上海市虹口区监察委员会 第二纪检监察室主任</t>
  </si>
  <si>
    <t>翁凌红</t>
  </si>
  <si>
    <t>上海市虹口区图书馆 副馆长</t>
  </si>
  <si>
    <t>郭志刚</t>
  </si>
  <si>
    <t>上海市虹口区嘉兴路街道 党工委副书记</t>
  </si>
  <si>
    <t>郭楠</t>
  </si>
  <si>
    <t>上海市虹口区广中路街道办事处 副主任</t>
  </si>
  <si>
    <t>唐柳琳</t>
  </si>
  <si>
    <t>上海市虹口区曲阳路街道办事处 社区管理办副主任</t>
  </si>
  <si>
    <t>黄涛</t>
  </si>
  <si>
    <t>上海市虹口区司法局 人民参与和促进法治科副科长</t>
  </si>
  <si>
    <t>黄晨</t>
  </si>
  <si>
    <t>上海市虹口区审计局 财政金融审计科科长
兼上海市虹口区嘉兴路街道大连居民区 党总支书记</t>
  </si>
  <si>
    <t>曹军</t>
  </si>
  <si>
    <t>上海市虹口区江湾镇街道欣逸居民区 党总支书记</t>
  </si>
  <si>
    <t>曹晓明</t>
  </si>
  <si>
    <t>上海市虹口区红十字会事务中心 主任</t>
  </si>
  <si>
    <t>蒋红心</t>
  </si>
  <si>
    <t>中国人民政治协商会议上海市虹口区委员会办公室 地区指导委员会主任、二级调研员</t>
  </si>
  <si>
    <t>解文才</t>
  </si>
  <si>
    <t>上海市虹口区金融服务中心 主任</t>
  </si>
  <si>
    <t>蔡文卿</t>
  </si>
  <si>
    <t>上海市虹口区老干部局 活动室主任</t>
  </si>
  <si>
    <t>板块类别</t>
  </si>
  <si>
    <t>公共管理</t>
  </si>
  <si>
    <t>社会事业</t>
  </si>
  <si>
    <t>城区建设</t>
  </si>
  <si>
    <t>营商环境</t>
  </si>
  <si>
    <t>金融板块</t>
  </si>
  <si>
    <t>商贸板块</t>
  </si>
  <si>
    <t>信息科技</t>
  </si>
  <si>
    <t>航运物流</t>
  </si>
  <si>
    <t>基层治理</t>
  </si>
  <si>
    <t>教育板块</t>
  </si>
  <si>
    <t>卫生医疗</t>
  </si>
  <si>
    <t>文化板块</t>
  </si>
  <si>
    <t>房地产板块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</si>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</sst>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name val="仿宋_GB2312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sz val="14"/>
      <color theme="1"/>
      <name val="方正小标宋简体"/>
      <charset val="134"/>
    </font>
    <font>
      <sz val="11"/>
      <color theme="1"/>
      <name val="方正小标宋简体"/>
      <charset val="134"/>
    </font>
    <font>
      <sz val="12"/>
      <color theme="1"/>
      <name val="方正小标宋简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b/>
      <sz val="11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6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3"/>
  <sheetViews>
    <sheetView topLeftCell="A8" workbookViewId="0">
      <selection activeCell="A16" sqref="A16:A53"/>
    </sheetView>
  </sheetViews>
  <sheetFormatPr defaultColWidth="9" defaultRowHeight="29" customHeight="1" outlineLevelCol="3"/>
  <cols>
    <col min="1" max="1" width="7.875" customWidth="1"/>
    <col min="2" max="2" width="79.875" customWidth="1"/>
    <col min="3" max="3" width="9" style="23"/>
    <col min="4" max="4" width="28.425" style="23" customWidth="1"/>
    <col min="5" max="5" width="15.625" customWidth="1"/>
    <col min="7" max="7" width="13.5833333333333" customWidth="1"/>
  </cols>
  <sheetData>
    <row r="1" customHeight="1" spans="1:2">
      <c r="A1" s="5" t="s">
        <v>0</v>
      </c>
      <c r="B1" s="5"/>
    </row>
    <row r="2" customFormat="1" ht="71" customHeight="1" spans="1:4">
      <c r="A2" s="6" t="s">
        <v>1</v>
      </c>
      <c r="B2" s="7"/>
      <c r="C2" s="23"/>
      <c r="D2" s="23"/>
    </row>
    <row r="3" customHeight="1" spans="1:2">
      <c r="A3" s="24" t="s">
        <v>2</v>
      </c>
      <c r="B3" s="1" t="s">
        <v>3</v>
      </c>
    </row>
    <row r="4" customFormat="1" customHeight="1" spans="1:2">
      <c r="A4" s="13">
        <v>1</v>
      </c>
      <c r="B4" s="14" t="s">
        <v>4</v>
      </c>
    </row>
    <row r="5" customFormat="1" customHeight="1" spans="1:2">
      <c r="A5" s="13">
        <v>2</v>
      </c>
      <c r="B5" s="17" t="s">
        <v>5</v>
      </c>
    </row>
    <row r="6" customFormat="1" customHeight="1" spans="1:2">
      <c r="A6" s="13">
        <v>3</v>
      </c>
      <c r="B6" s="17" t="s">
        <v>6</v>
      </c>
    </row>
    <row r="7" customFormat="1" customHeight="1" spans="1:2">
      <c r="A7" s="13">
        <v>4</v>
      </c>
      <c r="B7" s="17" t="s">
        <v>7</v>
      </c>
    </row>
    <row r="8" customFormat="1" customHeight="1" spans="1:2">
      <c r="A8" s="13">
        <v>5</v>
      </c>
      <c r="B8" s="17" t="s">
        <v>8</v>
      </c>
    </row>
    <row r="9" customFormat="1" customHeight="1" spans="1:2">
      <c r="A9" s="13">
        <v>6</v>
      </c>
      <c r="B9" s="17" t="s">
        <v>9</v>
      </c>
    </row>
    <row r="10" customFormat="1" customHeight="1" spans="1:2">
      <c r="A10" s="13">
        <v>7</v>
      </c>
      <c r="B10" s="17" t="s">
        <v>10</v>
      </c>
    </row>
    <row r="11" customFormat="1" customHeight="1" spans="1:2">
      <c r="A11" s="13">
        <v>8</v>
      </c>
      <c r="B11" s="17" t="s">
        <v>11</v>
      </c>
    </row>
    <row r="12" customFormat="1" customHeight="1" spans="1:2">
      <c r="A12" s="13">
        <v>9</v>
      </c>
      <c r="B12" s="17" t="s">
        <v>12</v>
      </c>
    </row>
    <row r="13" customFormat="1" customHeight="1" spans="1:2">
      <c r="A13" s="13">
        <v>10</v>
      </c>
      <c r="B13" s="17" t="s">
        <v>13</v>
      </c>
    </row>
    <row r="14" customFormat="1" customHeight="1" spans="1:2">
      <c r="A14" s="13">
        <v>11</v>
      </c>
      <c r="B14" s="17" t="s">
        <v>14</v>
      </c>
    </row>
    <row r="15" customFormat="1" customHeight="1" spans="1:2">
      <c r="A15" s="13">
        <v>12</v>
      </c>
      <c r="B15" s="17" t="s">
        <v>15</v>
      </c>
    </row>
    <row r="16" customFormat="1" customHeight="1" spans="1:2">
      <c r="A16" s="13">
        <v>13</v>
      </c>
      <c r="B16" s="17" t="s">
        <v>16</v>
      </c>
    </row>
    <row r="17" customFormat="1" customHeight="1" spans="1:2">
      <c r="A17" s="13">
        <v>14</v>
      </c>
      <c r="B17" s="17" t="s">
        <v>17</v>
      </c>
    </row>
    <row r="18" customFormat="1" customHeight="1" spans="1:4">
      <c r="A18" s="13">
        <v>15</v>
      </c>
      <c r="B18" s="17" t="s">
        <v>18</v>
      </c>
      <c r="C18" s="23"/>
      <c r="D18" s="23"/>
    </row>
    <row r="19" customFormat="1" customHeight="1" spans="1:4">
      <c r="A19" s="13">
        <v>16</v>
      </c>
      <c r="B19" s="17" t="s">
        <v>19</v>
      </c>
      <c r="C19" s="23"/>
      <c r="D19" s="23"/>
    </row>
    <row r="20" customFormat="1" customHeight="1" spans="1:4">
      <c r="A20" s="13">
        <v>17</v>
      </c>
      <c r="B20" s="17" t="s">
        <v>20</v>
      </c>
      <c r="C20" s="23"/>
      <c r="D20" s="23"/>
    </row>
    <row r="21" customFormat="1" customHeight="1" spans="1:4">
      <c r="A21" s="13">
        <v>18</v>
      </c>
      <c r="B21" s="17" t="s">
        <v>21</v>
      </c>
      <c r="C21" s="23"/>
      <c r="D21" s="23"/>
    </row>
    <row r="22" customFormat="1" customHeight="1" spans="1:4">
      <c r="A22" s="13">
        <v>19</v>
      </c>
      <c r="B22" s="17" t="s">
        <v>22</v>
      </c>
      <c r="C22" s="23"/>
      <c r="D22" s="23"/>
    </row>
    <row r="23" s="22" customFormat="1" customHeight="1" spans="1:4">
      <c r="A23" s="13">
        <v>20</v>
      </c>
      <c r="B23" s="17" t="s">
        <v>23</v>
      </c>
      <c r="C23" s="25"/>
      <c r="D23" s="25"/>
    </row>
    <row r="24" customFormat="1" customHeight="1" spans="1:4">
      <c r="A24" s="13">
        <v>21</v>
      </c>
      <c r="B24" s="17" t="s">
        <v>24</v>
      </c>
      <c r="C24" s="23"/>
      <c r="D24" s="23"/>
    </row>
    <row r="25" customFormat="1" customHeight="1" spans="1:4">
      <c r="A25" s="13">
        <v>22</v>
      </c>
      <c r="B25" s="17" t="s">
        <v>25</v>
      </c>
      <c r="C25" s="23"/>
      <c r="D25" s="23"/>
    </row>
    <row r="26" customFormat="1" customHeight="1" spans="1:4">
      <c r="A26" s="13">
        <v>23</v>
      </c>
      <c r="B26" s="17" t="s">
        <v>26</v>
      </c>
      <c r="C26" s="23"/>
      <c r="D26" s="23"/>
    </row>
    <row r="27" customFormat="1" customHeight="1" spans="1:4">
      <c r="A27" s="13">
        <v>24</v>
      </c>
      <c r="B27" s="17" t="s">
        <v>27</v>
      </c>
      <c r="C27" s="23"/>
      <c r="D27" s="23"/>
    </row>
    <row r="28" customFormat="1" customHeight="1" spans="1:4">
      <c r="A28" s="13">
        <v>25</v>
      </c>
      <c r="B28" s="17" t="s">
        <v>28</v>
      </c>
      <c r="C28" s="23"/>
      <c r="D28" s="23"/>
    </row>
    <row r="29" customFormat="1" customHeight="1" spans="1:4">
      <c r="A29" s="13">
        <v>26</v>
      </c>
      <c r="B29" s="17" t="s">
        <v>29</v>
      </c>
      <c r="C29" s="23"/>
      <c r="D29" s="23"/>
    </row>
    <row r="30" customFormat="1" customHeight="1" spans="1:4">
      <c r="A30" s="13">
        <v>27</v>
      </c>
      <c r="B30" s="17" t="s">
        <v>30</v>
      </c>
      <c r="C30" s="23"/>
      <c r="D30" s="23"/>
    </row>
    <row r="31" customFormat="1" customHeight="1" spans="1:4">
      <c r="A31" s="13">
        <v>28</v>
      </c>
      <c r="B31" s="17" t="s">
        <v>31</v>
      </c>
      <c r="C31" s="23"/>
      <c r="D31" s="23"/>
    </row>
    <row r="32" customFormat="1" customHeight="1" spans="1:4">
      <c r="A32" s="13">
        <v>29</v>
      </c>
      <c r="B32" s="17" t="s">
        <v>32</v>
      </c>
      <c r="C32" s="23"/>
      <c r="D32" s="23"/>
    </row>
    <row r="33" customFormat="1" customHeight="1" spans="1:4">
      <c r="A33" s="13">
        <v>30</v>
      </c>
      <c r="B33" s="17" t="s">
        <v>33</v>
      </c>
      <c r="C33" s="23"/>
      <c r="D33" s="23"/>
    </row>
    <row r="34" customFormat="1" customHeight="1" spans="1:4">
      <c r="A34" s="13">
        <v>31</v>
      </c>
      <c r="B34" s="17" t="s">
        <v>34</v>
      </c>
      <c r="C34" s="23"/>
      <c r="D34" s="23"/>
    </row>
    <row r="35" customFormat="1" customHeight="1" spans="1:4">
      <c r="A35" s="13">
        <v>32</v>
      </c>
      <c r="B35" s="17" t="s">
        <v>35</v>
      </c>
      <c r="C35" s="23"/>
      <c r="D35" s="23"/>
    </row>
    <row r="36" customFormat="1" customHeight="1" spans="1:4">
      <c r="A36" s="13">
        <v>33</v>
      </c>
      <c r="B36" s="17" t="s">
        <v>36</v>
      </c>
      <c r="C36" s="23"/>
      <c r="D36" s="23"/>
    </row>
    <row r="37" customFormat="1" customHeight="1" spans="1:4">
      <c r="A37" s="13">
        <v>34</v>
      </c>
      <c r="B37" s="17" t="s">
        <v>37</v>
      </c>
      <c r="C37" s="23"/>
      <c r="D37" s="23"/>
    </row>
    <row r="38" customFormat="1" customHeight="1" spans="1:4">
      <c r="A38" s="13">
        <v>35</v>
      </c>
      <c r="B38" s="13" t="s">
        <v>38</v>
      </c>
      <c r="C38" s="23"/>
      <c r="D38" s="23"/>
    </row>
    <row r="39" customFormat="1" customHeight="1" spans="1:4">
      <c r="A39" s="13">
        <v>36</v>
      </c>
      <c r="B39" s="13" t="s">
        <v>39</v>
      </c>
      <c r="C39" s="23"/>
      <c r="D39" s="23"/>
    </row>
    <row r="40" customFormat="1" customHeight="1" spans="1:4">
      <c r="A40" s="13">
        <v>37</v>
      </c>
      <c r="B40" s="13" t="s">
        <v>40</v>
      </c>
      <c r="C40" s="23"/>
      <c r="D40" s="23"/>
    </row>
    <row r="41" customFormat="1" customHeight="1" spans="1:4">
      <c r="A41" s="13">
        <v>38</v>
      </c>
      <c r="B41" s="13" t="s">
        <v>41</v>
      </c>
      <c r="C41" s="23"/>
      <c r="D41" s="23"/>
    </row>
    <row r="42" customFormat="1" customHeight="1" spans="1:4">
      <c r="A42" s="13">
        <v>39</v>
      </c>
      <c r="B42" s="13" t="s">
        <v>42</v>
      </c>
      <c r="C42" s="23"/>
      <c r="D42" s="23"/>
    </row>
    <row r="43" customFormat="1" customHeight="1" spans="1:4">
      <c r="A43" s="13">
        <v>40</v>
      </c>
      <c r="B43" s="17" t="s">
        <v>43</v>
      </c>
      <c r="C43" s="23"/>
      <c r="D43" s="23"/>
    </row>
    <row r="44" customFormat="1" customHeight="1" spans="1:4">
      <c r="A44" s="13">
        <v>41</v>
      </c>
      <c r="B44" s="13" t="s">
        <v>44</v>
      </c>
      <c r="C44" s="23"/>
      <c r="D44" s="23"/>
    </row>
    <row r="45" customFormat="1" customHeight="1" spans="1:4">
      <c r="A45" s="13">
        <v>42</v>
      </c>
      <c r="B45" s="17" t="s">
        <v>45</v>
      </c>
      <c r="C45" s="23"/>
      <c r="D45" s="23"/>
    </row>
    <row r="46" customFormat="1" customHeight="1" spans="1:4">
      <c r="A46" s="13">
        <v>43</v>
      </c>
      <c r="B46" s="13" t="s">
        <v>46</v>
      </c>
      <c r="C46" s="23"/>
      <c r="D46" s="23"/>
    </row>
    <row r="47" customFormat="1" customHeight="1" spans="1:4">
      <c r="A47" s="13">
        <v>44</v>
      </c>
      <c r="B47" s="17" t="s">
        <v>47</v>
      </c>
      <c r="C47" s="23"/>
      <c r="D47" s="23"/>
    </row>
    <row r="48" customFormat="1" customHeight="1" spans="1:4">
      <c r="A48" s="13">
        <v>45</v>
      </c>
      <c r="B48" s="13" t="s">
        <v>48</v>
      </c>
      <c r="C48" s="23"/>
      <c r="D48" s="23"/>
    </row>
    <row r="49" customFormat="1" customHeight="1" spans="1:4">
      <c r="A49" s="13">
        <v>46</v>
      </c>
      <c r="B49" s="17" t="s">
        <v>49</v>
      </c>
      <c r="C49" s="23"/>
      <c r="D49" s="23"/>
    </row>
    <row r="50" customFormat="1" customHeight="1" spans="1:4">
      <c r="A50" s="13">
        <v>47</v>
      </c>
      <c r="B50" s="17" t="s">
        <v>50</v>
      </c>
      <c r="C50" s="23"/>
      <c r="D50" s="23"/>
    </row>
    <row r="51" customFormat="1" customHeight="1" spans="1:4">
      <c r="A51" s="13">
        <v>48</v>
      </c>
      <c r="B51" s="17" t="s">
        <v>51</v>
      </c>
      <c r="C51" s="23"/>
      <c r="D51" s="23"/>
    </row>
    <row r="52" customFormat="1" customHeight="1" spans="1:4">
      <c r="A52" s="13">
        <v>49</v>
      </c>
      <c r="B52" s="17" t="s">
        <v>52</v>
      </c>
      <c r="C52" s="23"/>
      <c r="D52" s="23"/>
    </row>
    <row r="53" customFormat="1" customHeight="1" spans="1:4">
      <c r="A53" s="13">
        <v>50</v>
      </c>
      <c r="B53" s="17" t="s">
        <v>53</v>
      </c>
      <c r="C53" s="23"/>
      <c r="D53" s="23"/>
    </row>
  </sheetData>
  <mergeCells count="2">
    <mergeCell ref="A1:B1"/>
    <mergeCell ref="A2:B2"/>
  </mergeCells>
  <conditionalFormatting sqref="B3">
    <cfRule type="duplicateValues" dxfId="0" priority="2"/>
  </conditionalFormatting>
  <pageMargins left="0.826388888888889" right="0.590277777777778" top="0.826388888888889" bottom="0.865972222222222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tabSelected="1" workbookViewId="0">
      <selection activeCell="A2" sqref="$A2:$XFD2"/>
    </sheetView>
  </sheetViews>
  <sheetFormatPr defaultColWidth="9" defaultRowHeight="30" customHeight="1" outlineLevelCol="4"/>
  <cols>
    <col min="1" max="1" width="6.75" customWidth="1"/>
    <col min="2" max="2" width="11.55" customWidth="1"/>
    <col min="3" max="3" width="7.25" style="3" customWidth="1"/>
    <col min="4" max="4" width="38.525" style="4" customWidth="1"/>
    <col min="5" max="5" width="26.375" customWidth="1"/>
    <col min="8" max="8" width="13.375" customWidth="1"/>
  </cols>
  <sheetData>
    <row r="1" customHeight="1" spans="1:2">
      <c r="A1" s="5" t="s">
        <v>54</v>
      </c>
      <c r="B1" s="5"/>
    </row>
    <row r="2" customFormat="1" ht="50" customHeight="1" spans="1:5">
      <c r="A2" s="6" t="s">
        <v>55</v>
      </c>
      <c r="B2" s="7"/>
      <c r="C2" s="3"/>
      <c r="D2" s="8"/>
      <c r="E2" s="7"/>
    </row>
    <row r="3" customHeight="1" spans="1:5">
      <c r="A3" s="9" t="s">
        <v>2</v>
      </c>
      <c r="B3" s="9" t="s">
        <v>56</v>
      </c>
      <c r="C3" s="10" t="s">
        <v>57</v>
      </c>
      <c r="D3" s="11" t="s">
        <v>58</v>
      </c>
      <c r="E3" s="12"/>
    </row>
    <row r="4" customHeight="1" spans="1:5">
      <c r="A4" s="13">
        <v>1</v>
      </c>
      <c r="B4" s="14" t="s">
        <v>59</v>
      </c>
      <c r="C4" s="14"/>
      <c r="D4" s="15" t="s">
        <v>60</v>
      </c>
      <c r="E4" s="16"/>
    </row>
    <row r="5" customHeight="1" spans="1:5">
      <c r="A5" s="13">
        <v>2</v>
      </c>
      <c r="B5" s="17" t="s">
        <v>61</v>
      </c>
      <c r="C5" s="17"/>
      <c r="D5" s="15" t="s">
        <v>62</v>
      </c>
      <c r="E5" s="16"/>
    </row>
    <row r="6" customHeight="1" spans="1:5">
      <c r="A6" s="13">
        <v>3</v>
      </c>
      <c r="B6" s="17" t="s">
        <v>63</v>
      </c>
      <c r="C6" s="13" t="s">
        <v>64</v>
      </c>
      <c r="D6" s="15" t="s">
        <v>65</v>
      </c>
      <c r="E6" s="16"/>
    </row>
    <row r="7" customHeight="1" spans="1:5">
      <c r="A7" s="13">
        <v>4</v>
      </c>
      <c r="B7" s="18" t="s">
        <v>66</v>
      </c>
      <c r="C7" s="17"/>
      <c r="D7" s="15" t="s">
        <v>67</v>
      </c>
      <c r="E7" s="16"/>
    </row>
    <row r="8" customHeight="1" spans="1:5">
      <c r="A8" s="13">
        <v>5</v>
      </c>
      <c r="B8" s="17" t="s">
        <v>68</v>
      </c>
      <c r="C8" s="17"/>
      <c r="D8" s="15" t="s">
        <v>69</v>
      </c>
      <c r="E8" s="16"/>
    </row>
    <row r="9" customHeight="1" spans="1:5">
      <c r="A9" s="13">
        <v>6</v>
      </c>
      <c r="B9" s="17" t="s">
        <v>70</v>
      </c>
      <c r="C9" s="17"/>
      <c r="D9" s="15" t="s">
        <v>71</v>
      </c>
      <c r="E9" s="16"/>
    </row>
    <row r="10" customHeight="1" spans="1:5">
      <c r="A10" s="13">
        <v>7</v>
      </c>
      <c r="B10" s="17" t="s">
        <v>72</v>
      </c>
      <c r="C10" s="17"/>
      <c r="D10" s="15" t="s">
        <v>73</v>
      </c>
      <c r="E10" s="16"/>
    </row>
    <row r="11" customHeight="1" spans="1:5">
      <c r="A11" s="13">
        <v>8</v>
      </c>
      <c r="B11" s="14" t="s">
        <v>74</v>
      </c>
      <c r="C11" s="17" t="s">
        <v>64</v>
      </c>
      <c r="D11" s="15" t="s">
        <v>75</v>
      </c>
      <c r="E11" s="16"/>
    </row>
    <row r="12" customHeight="1" spans="1:5">
      <c r="A12" s="13">
        <v>9</v>
      </c>
      <c r="B12" s="14" t="s">
        <v>76</v>
      </c>
      <c r="C12" s="17" t="s">
        <v>64</v>
      </c>
      <c r="D12" s="15" t="s">
        <v>77</v>
      </c>
      <c r="E12" s="16"/>
    </row>
    <row r="13" customHeight="1" spans="1:5">
      <c r="A13" s="13">
        <v>10</v>
      </c>
      <c r="B13" s="17" t="s">
        <v>78</v>
      </c>
      <c r="C13" s="17" t="s">
        <v>64</v>
      </c>
      <c r="D13" s="15" t="s">
        <v>79</v>
      </c>
      <c r="E13" s="16"/>
    </row>
    <row r="14" customHeight="1" spans="1:5">
      <c r="A14" s="13">
        <v>11</v>
      </c>
      <c r="B14" s="17" t="s">
        <v>80</v>
      </c>
      <c r="C14" s="17"/>
      <c r="D14" s="15" t="s">
        <v>81</v>
      </c>
      <c r="E14" s="16"/>
    </row>
    <row r="15" customHeight="1" spans="1:5">
      <c r="A15" s="13">
        <v>12</v>
      </c>
      <c r="B15" s="14" t="s">
        <v>82</v>
      </c>
      <c r="C15" s="17" t="s">
        <v>64</v>
      </c>
      <c r="D15" s="15" t="s">
        <v>83</v>
      </c>
      <c r="E15" s="16"/>
    </row>
    <row r="16" customHeight="1" spans="1:5">
      <c r="A16" s="13">
        <v>13</v>
      </c>
      <c r="B16" s="17" t="s">
        <v>84</v>
      </c>
      <c r="C16" s="17" t="s">
        <v>64</v>
      </c>
      <c r="D16" s="15" t="s">
        <v>85</v>
      </c>
      <c r="E16" s="16"/>
    </row>
    <row r="17" customHeight="1" spans="1:5">
      <c r="A17" s="13">
        <v>14</v>
      </c>
      <c r="B17" s="17" t="s">
        <v>86</v>
      </c>
      <c r="C17" s="17"/>
      <c r="D17" s="15" t="s">
        <v>87</v>
      </c>
      <c r="E17" s="16"/>
    </row>
    <row r="18" customHeight="1" spans="1:5">
      <c r="A18" s="13">
        <v>15</v>
      </c>
      <c r="B18" s="17" t="s">
        <v>88</v>
      </c>
      <c r="C18" s="17" t="s">
        <v>64</v>
      </c>
      <c r="D18" s="15" t="s">
        <v>89</v>
      </c>
      <c r="E18" s="16"/>
    </row>
    <row r="19" customHeight="1" spans="1:5">
      <c r="A19" s="13">
        <v>16</v>
      </c>
      <c r="B19" s="17" t="s">
        <v>90</v>
      </c>
      <c r="C19" s="17" t="s">
        <v>64</v>
      </c>
      <c r="D19" s="15" t="s">
        <v>91</v>
      </c>
      <c r="E19" s="16"/>
    </row>
    <row r="20" customHeight="1" spans="1:5">
      <c r="A20" s="13">
        <v>17</v>
      </c>
      <c r="B20" s="17" t="s">
        <v>92</v>
      </c>
      <c r="C20" s="17" t="s">
        <v>64</v>
      </c>
      <c r="D20" s="15" t="s">
        <v>93</v>
      </c>
      <c r="E20" s="16"/>
    </row>
    <row r="21" customHeight="1" spans="1:5">
      <c r="A21" s="13">
        <v>18</v>
      </c>
      <c r="B21" s="17" t="s">
        <v>94</v>
      </c>
      <c r="C21" s="17"/>
      <c r="D21" s="15" t="s">
        <v>95</v>
      </c>
      <c r="E21" s="16"/>
    </row>
    <row r="22" customHeight="1" spans="1:5">
      <c r="A22" s="13">
        <v>19</v>
      </c>
      <c r="B22" s="17" t="s">
        <v>96</v>
      </c>
      <c r="C22" s="17" t="s">
        <v>64</v>
      </c>
      <c r="D22" s="15" t="s">
        <v>97</v>
      </c>
      <c r="E22" s="16"/>
    </row>
    <row r="23" customHeight="1" spans="1:5">
      <c r="A23" s="13">
        <v>20</v>
      </c>
      <c r="B23" s="17" t="s">
        <v>98</v>
      </c>
      <c r="C23" s="17"/>
      <c r="D23" s="15" t="s">
        <v>99</v>
      </c>
      <c r="E23" s="16"/>
    </row>
    <row r="24" customHeight="1" spans="1:5">
      <c r="A24" s="13">
        <v>21</v>
      </c>
      <c r="B24" s="17" t="s">
        <v>100</v>
      </c>
      <c r="C24" s="17"/>
      <c r="D24" s="15" t="s">
        <v>101</v>
      </c>
      <c r="E24" s="16"/>
    </row>
    <row r="25" customHeight="1" spans="1:5">
      <c r="A25" s="13">
        <v>22</v>
      </c>
      <c r="B25" s="14" t="s">
        <v>102</v>
      </c>
      <c r="C25" s="17"/>
      <c r="D25" s="15" t="s">
        <v>103</v>
      </c>
      <c r="E25" s="16"/>
    </row>
    <row r="26" customHeight="1" spans="1:5">
      <c r="A26" s="13">
        <v>23</v>
      </c>
      <c r="B26" s="17" t="s">
        <v>104</v>
      </c>
      <c r="C26" s="17" t="s">
        <v>64</v>
      </c>
      <c r="D26" s="15" t="s">
        <v>105</v>
      </c>
      <c r="E26" s="16"/>
    </row>
    <row r="27" customHeight="1" spans="1:5">
      <c r="A27" s="13">
        <v>24</v>
      </c>
      <c r="B27" s="14" t="s">
        <v>106</v>
      </c>
      <c r="C27" s="14" t="s">
        <v>64</v>
      </c>
      <c r="D27" s="15" t="s">
        <v>107</v>
      </c>
      <c r="E27" s="16"/>
    </row>
    <row r="28" customHeight="1" spans="1:5">
      <c r="A28" s="13">
        <v>25</v>
      </c>
      <c r="B28" s="14" t="s">
        <v>108</v>
      </c>
      <c r="C28" s="17" t="s">
        <v>64</v>
      </c>
      <c r="D28" s="15" t="s">
        <v>109</v>
      </c>
      <c r="E28" s="16"/>
    </row>
    <row r="29" customHeight="1" spans="1:5">
      <c r="A29" s="13">
        <v>26</v>
      </c>
      <c r="B29" s="17" t="s">
        <v>110</v>
      </c>
      <c r="C29" s="17" t="s">
        <v>64</v>
      </c>
      <c r="D29" s="15" t="s">
        <v>111</v>
      </c>
      <c r="E29" s="16"/>
    </row>
    <row r="30" customHeight="1" spans="1:5">
      <c r="A30" s="13">
        <v>27</v>
      </c>
      <c r="B30" s="17" t="s">
        <v>112</v>
      </c>
      <c r="C30" s="17" t="s">
        <v>64</v>
      </c>
      <c r="D30" s="15" t="s">
        <v>113</v>
      </c>
      <c r="E30" s="16"/>
    </row>
    <row r="31" customHeight="1" spans="1:5">
      <c r="A31" s="13">
        <v>28</v>
      </c>
      <c r="B31" s="17" t="s">
        <v>114</v>
      </c>
      <c r="C31" s="17" t="s">
        <v>64</v>
      </c>
      <c r="D31" s="15" t="s">
        <v>115</v>
      </c>
      <c r="E31" s="16"/>
    </row>
    <row r="32" customHeight="1" spans="1:5">
      <c r="A32" s="13">
        <v>29</v>
      </c>
      <c r="B32" s="17" t="s">
        <v>116</v>
      </c>
      <c r="C32" s="17" t="s">
        <v>64</v>
      </c>
      <c r="D32" s="15" t="s">
        <v>117</v>
      </c>
      <c r="E32" s="16"/>
    </row>
    <row r="33" customHeight="1" spans="1:5">
      <c r="A33" s="13">
        <v>30</v>
      </c>
      <c r="B33" s="17" t="s">
        <v>118</v>
      </c>
      <c r="C33" s="17"/>
      <c r="D33" s="15" t="s">
        <v>119</v>
      </c>
      <c r="E33" s="16"/>
    </row>
    <row r="34" customHeight="1" spans="1:5">
      <c r="A34" s="13">
        <v>31</v>
      </c>
      <c r="B34" s="14" t="s">
        <v>120</v>
      </c>
      <c r="C34" s="14"/>
      <c r="D34" s="15" t="s">
        <v>121</v>
      </c>
      <c r="E34" s="16"/>
    </row>
    <row r="35" customHeight="1" spans="1:5">
      <c r="A35" s="13">
        <v>32</v>
      </c>
      <c r="B35" s="17" t="s">
        <v>122</v>
      </c>
      <c r="C35" s="17"/>
      <c r="D35" s="15" t="s">
        <v>123</v>
      </c>
      <c r="E35" s="16"/>
    </row>
    <row r="36" customHeight="1" spans="1:5">
      <c r="A36" s="13">
        <v>33</v>
      </c>
      <c r="B36" s="17" t="s">
        <v>124</v>
      </c>
      <c r="C36" s="17" t="s">
        <v>64</v>
      </c>
      <c r="D36" s="15" t="s">
        <v>125</v>
      </c>
      <c r="E36" s="16"/>
    </row>
    <row r="37" customHeight="1" spans="1:5">
      <c r="A37" s="13">
        <v>34</v>
      </c>
      <c r="B37" s="14" t="s">
        <v>126</v>
      </c>
      <c r="C37" s="19"/>
      <c r="D37" s="15" t="s">
        <v>127</v>
      </c>
      <c r="E37" s="16"/>
    </row>
    <row r="38" customHeight="1" spans="1:5">
      <c r="A38" s="13">
        <v>35</v>
      </c>
      <c r="B38" s="14" t="s">
        <v>128</v>
      </c>
      <c r="C38" s="17"/>
      <c r="D38" s="15" t="s">
        <v>129</v>
      </c>
      <c r="E38" s="16"/>
    </row>
    <row r="39" customHeight="1" spans="1:5">
      <c r="A39" s="13">
        <v>36</v>
      </c>
      <c r="B39" s="17" t="s">
        <v>130</v>
      </c>
      <c r="C39" s="17" t="s">
        <v>64</v>
      </c>
      <c r="D39" s="15" t="s">
        <v>131</v>
      </c>
      <c r="E39" s="16"/>
    </row>
    <row r="40" customHeight="1" spans="1:5">
      <c r="A40" s="13">
        <v>37</v>
      </c>
      <c r="B40" s="20" t="s">
        <v>132</v>
      </c>
      <c r="C40" s="17" t="s">
        <v>64</v>
      </c>
      <c r="D40" s="15" t="s">
        <v>133</v>
      </c>
      <c r="E40" s="16"/>
    </row>
    <row r="41" customHeight="1" spans="1:5">
      <c r="A41" s="13">
        <v>38</v>
      </c>
      <c r="B41" s="16" t="s">
        <v>134</v>
      </c>
      <c r="C41" s="16"/>
      <c r="D41" s="15" t="s">
        <v>135</v>
      </c>
      <c r="E41" s="16"/>
    </row>
    <row r="42" customHeight="1" spans="1:5">
      <c r="A42" s="13">
        <v>39</v>
      </c>
      <c r="B42" s="16" t="s">
        <v>136</v>
      </c>
      <c r="C42" s="16"/>
      <c r="D42" s="15" t="s">
        <v>137</v>
      </c>
      <c r="E42" s="16"/>
    </row>
    <row r="43" customHeight="1" spans="1:5">
      <c r="A43" s="13">
        <v>40</v>
      </c>
      <c r="B43" s="17" t="s">
        <v>138</v>
      </c>
      <c r="C43" s="16"/>
      <c r="D43" s="15" t="s">
        <v>139</v>
      </c>
      <c r="E43" s="16"/>
    </row>
    <row r="44" customHeight="1" spans="1:5">
      <c r="A44" s="13">
        <v>41</v>
      </c>
      <c r="B44" s="17" t="s">
        <v>140</v>
      </c>
      <c r="C44" s="16"/>
      <c r="D44" s="15" t="s">
        <v>141</v>
      </c>
      <c r="E44" s="16"/>
    </row>
    <row r="45" customHeight="1" spans="1:5">
      <c r="A45" s="13">
        <v>42</v>
      </c>
      <c r="B45" s="17" t="s">
        <v>142</v>
      </c>
      <c r="C45" s="16"/>
      <c r="D45" s="15" t="s">
        <v>143</v>
      </c>
      <c r="E45" s="16"/>
    </row>
    <row r="46" customHeight="1" spans="1:5">
      <c r="A46" s="13">
        <v>43</v>
      </c>
      <c r="B46" s="17" t="s">
        <v>144</v>
      </c>
      <c r="C46" s="17"/>
      <c r="D46" s="15" t="s">
        <v>145</v>
      </c>
      <c r="E46" s="16"/>
    </row>
    <row r="47" customHeight="1" spans="1:5">
      <c r="A47" s="13">
        <v>44</v>
      </c>
      <c r="B47" s="17" t="s">
        <v>146</v>
      </c>
      <c r="C47" s="17"/>
      <c r="D47" s="15" t="s">
        <v>147</v>
      </c>
      <c r="E47" s="16"/>
    </row>
    <row r="48" customHeight="1" spans="1:5">
      <c r="A48" s="13">
        <v>45</v>
      </c>
      <c r="B48" s="17" t="s">
        <v>148</v>
      </c>
      <c r="C48" s="17"/>
      <c r="D48" s="15" t="s">
        <v>149</v>
      </c>
      <c r="E48" s="16"/>
    </row>
    <row r="49" customHeight="1" spans="1:5">
      <c r="A49" s="13">
        <v>46</v>
      </c>
      <c r="B49" s="17" t="s">
        <v>150</v>
      </c>
      <c r="C49" s="16"/>
      <c r="D49" s="15" t="s">
        <v>151</v>
      </c>
      <c r="E49" s="16"/>
    </row>
    <row r="50" customHeight="1" spans="1:5">
      <c r="A50" s="13">
        <v>47</v>
      </c>
      <c r="B50" s="21" t="s">
        <v>152</v>
      </c>
      <c r="C50" s="17"/>
      <c r="D50" s="15" t="s">
        <v>153</v>
      </c>
      <c r="E50" s="16"/>
    </row>
    <row r="51" customHeight="1" spans="1:5">
      <c r="A51" s="13">
        <v>48</v>
      </c>
      <c r="B51" s="17" t="s">
        <v>154</v>
      </c>
      <c r="C51" s="13"/>
      <c r="D51" s="15" t="s">
        <v>155</v>
      </c>
      <c r="E51" s="16"/>
    </row>
    <row r="52" customHeight="1" spans="1:5">
      <c r="A52" s="13">
        <v>49</v>
      </c>
      <c r="B52" s="17" t="s">
        <v>156</v>
      </c>
      <c r="C52" s="17"/>
      <c r="D52" s="15" t="s">
        <v>157</v>
      </c>
      <c r="E52" s="16"/>
    </row>
    <row r="53" customHeight="1" spans="1:5">
      <c r="A53" s="13">
        <v>50</v>
      </c>
      <c r="B53" s="17" t="s">
        <v>158</v>
      </c>
      <c r="C53" s="17" t="s">
        <v>64</v>
      </c>
      <c r="D53" s="15" t="s">
        <v>159</v>
      </c>
      <c r="E53" s="16"/>
    </row>
    <row r="54" customHeight="1" spans="1:5">
      <c r="A54" s="13">
        <v>51</v>
      </c>
      <c r="B54" s="17" t="s">
        <v>160</v>
      </c>
      <c r="C54" s="17"/>
      <c r="D54" s="15" t="s">
        <v>161</v>
      </c>
      <c r="E54" s="16"/>
    </row>
    <row r="55" customHeight="1" spans="1:5">
      <c r="A55" s="13">
        <v>52</v>
      </c>
      <c r="B55" s="14" t="s">
        <v>162</v>
      </c>
      <c r="C55" s="17"/>
      <c r="D55" s="15" t="s">
        <v>163</v>
      </c>
      <c r="E55" s="16"/>
    </row>
    <row r="56" customHeight="1" spans="1:5">
      <c r="A56" s="13">
        <v>53</v>
      </c>
      <c r="B56" s="14" t="s">
        <v>164</v>
      </c>
      <c r="C56" s="14"/>
      <c r="D56" s="15" t="s">
        <v>165</v>
      </c>
      <c r="E56" s="16"/>
    </row>
    <row r="57" customHeight="1" spans="1:5">
      <c r="A57" s="13">
        <v>54</v>
      </c>
      <c r="B57" s="17" t="s">
        <v>166</v>
      </c>
      <c r="C57" s="13"/>
      <c r="D57" s="15" t="s">
        <v>167</v>
      </c>
      <c r="E57" s="16"/>
    </row>
    <row r="58" customHeight="1" spans="1:5">
      <c r="A58" s="13">
        <v>55</v>
      </c>
      <c r="B58" s="17" t="s">
        <v>168</v>
      </c>
      <c r="C58" s="17"/>
      <c r="D58" s="15" t="s">
        <v>169</v>
      </c>
      <c r="E58" s="16"/>
    </row>
    <row r="59" customHeight="1" spans="1:5">
      <c r="A59" s="13">
        <v>56</v>
      </c>
      <c r="B59" s="14" t="s">
        <v>170</v>
      </c>
      <c r="C59" s="17" t="s">
        <v>64</v>
      </c>
      <c r="D59" s="15" t="s">
        <v>171</v>
      </c>
      <c r="E59" s="16"/>
    </row>
    <row r="60" customHeight="1" spans="1:5">
      <c r="A60" s="13">
        <v>57</v>
      </c>
      <c r="B60" s="17" t="s">
        <v>172</v>
      </c>
      <c r="C60" s="17"/>
      <c r="D60" s="15" t="s">
        <v>173</v>
      </c>
      <c r="E60" s="16"/>
    </row>
    <row r="61" customHeight="1" spans="1:5">
      <c r="A61" s="13">
        <v>58</v>
      </c>
      <c r="B61" s="17" t="s">
        <v>174</v>
      </c>
      <c r="C61" s="17"/>
      <c r="D61" s="15" t="s">
        <v>175</v>
      </c>
      <c r="E61" s="16"/>
    </row>
    <row r="62" customHeight="1" spans="1:5">
      <c r="A62" s="13">
        <v>59</v>
      </c>
      <c r="B62" s="14" t="s">
        <v>176</v>
      </c>
      <c r="C62" s="17" t="s">
        <v>64</v>
      </c>
      <c r="D62" s="15" t="s">
        <v>177</v>
      </c>
      <c r="E62" s="16"/>
    </row>
    <row r="63" customHeight="1" spans="1:5">
      <c r="A63" s="13">
        <v>60</v>
      </c>
      <c r="B63" s="17" t="s">
        <v>178</v>
      </c>
      <c r="C63" s="17" t="s">
        <v>64</v>
      </c>
      <c r="D63" s="15" t="s">
        <v>179</v>
      </c>
      <c r="E63" s="16"/>
    </row>
    <row r="64" customHeight="1" spans="1:5">
      <c r="A64" s="13">
        <v>61</v>
      </c>
      <c r="B64" s="17" t="s">
        <v>180</v>
      </c>
      <c r="C64" s="17"/>
      <c r="D64" s="15" t="s">
        <v>181</v>
      </c>
      <c r="E64" s="16"/>
    </row>
    <row r="65" customHeight="1" spans="1:5">
      <c r="A65" s="13">
        <v>62</v>
      </c>
      <c r="B65" s="17" t="s">
        <v>182</v>
      </c>
      <c r="C65" s="17"/>
      <c r="D65" s="15" t="s">
        <v>183</v>
      </c>
      <c r="E65" s="16"/>
    </row>
    <row r="66" customHeight="1" spans="1:5">
      <c r="A66" s="13">
        <v>63</v>
      </c>
      <c r="B66" s="17" t="s">
        <v>184</v>
      </c>
      <c r="C66" s="17" t="s">
        <v>64</v>
      </c>
      <c r="D66" s="15" t="s">
        <v>185</v>
      </c>
      <c r="E66" s="16"/>
    </row>
    <row r="67" customHeight="1" spans="1:5">
      <c r="A67" s="13">
        <v>64</v>
      </c>
      <c r="B67" s="17" t="s">
        <v>186</v>
      </c>
      <c r="C67" s="17"/>
      <c r="D67" s="15" t="s">
        <v>187</v>
      </c>
      <c r="E67" s="16"/>
    </row>
    <row r="68" customHeight="1" spans="1:5">
      <c r="A68" s="13">
        <v>65</v>
      </c>
      <c r="B68" s="17" t="s">
        <v>188</v>
      </c>
      <c r="C68" s="17"/>
      <c r="D68" s="15" t="s">
        <v>189</v>
      </c>
      <c r="E68" s="16"/>
    </row>
    <row r="69" customHeight="1" spans="1:5">
      <c r="A69" s="13">
        <v>66</v>
      </c>
      <c r="B69" s="14" t="s">
        <v>190</v>
      </c>
      <c r="C69" s="14"/>
      <c r="D69" s="15" t="s">
        <v>191</v>
      </c>
      <c r="E69" s="16"/>
    </row>
    <row r="70" customHeight="1" spans="1:5">
      <c r="A70" s="13">
        <v>67</v>
      </c>
      <c r="B70" s="17" t="s">
        <v>192</v>
      </c>
      <c r="C70" s="17"/>
      <c r="D70" s="15" t="s">
        <v>193</v>
      </c>
      <c r="E70" s="16"/>
    </row>
    <row r="71" customHeight="1" spans="1:5">
      <c r="A71" s="13">
        <v>68</v>
      </c>
      <c r="B71" s="14" t="s">
        <v>194</v>
      </c>
      <c r="C71" s="17"/>
      <c r="D71" s="15" t="s">
        <v>195</v>
      </c>
      <c r="E71" s="16"/>
    </row>
    <row r="72" customHeight="1" spans="1:5">
      <c r="A72" s="13">
        <v>69</v>
      </c>
      <c r="B72" s="17" t="s">
        <v>196</v>
      </c>
      <c r="C72" s="17"/>
      <c r="D72" s="15" t="s">
        <v>197</v>
      </c>
      <c r="E72" s="16"/>
    </row>
    <row r="73" customHeight="1" spans="1:5">
      <c r="A73" s="13">
        <v>70</v>
      </c>
      <c r="B73" s="17" t="s">
        <v>198</v>
      </c>
      <c r="C73" s="17" t="s">
        <v>64</v>
      </c>
      <c r="D73" s="15" t="s">
        <v>199</v>
      </c>
      <c r="E73" s="16"/>
    </row>
  </sheetData>
  <sortState ref="A3:F102" sortMethod="stroke">
    <sortCondition ref="B3:B102"/>
  </sortState>
  <mergeCells count="73">
    <mergeCell ref="A1:B1"/>
    <mergeCell ref="A2:E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</mergeCells>
  <pageMargins left="0.66875" right="0.511805555555556" top="0.944444444444444" bottom="0.786805555555556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15"/>
  <sheetViews>
    <sheetView workbookViewId="0">
      <selection activeCell="D38" sqref="D38"/>
    </sheetView>
  </sheetViews>
  <sheetFormatPr defaultColWidth="9" defaultRowHeight="13.5" outlineLevelCol="1"/>
  <cols>
    <col min="2" max="2" width="13.25" customWidth="1"/>
  </cols>
  <sheetData>
    <row r="1" spans="2:2">
      <c r="B1" s="1" t="s">
        <v>200</v>
      </c>
    </row>
    <row r="2" spans="2:2">
      <c r="B2" s="2" t="s">
        <v>201</v>
      </c>
    </row>
    <row r="3" spans="2:2">
      <c r="B3" s="2" t="s">
        <v>202</v>
      </c>
    </row>
    <row r="4" spans="2:2">
      <c r="B4" s="2" t="s">
        <v>203</v>
      </c>
    </row>
    <row r="5" spans="2:2">
      <c r="B5" s="2" t="s">
        <v>204</v>
      </c>
    </row>
    <row r="6" spans="2:2">
      <c r="B6" s="2" t="s">
        <v>205</v>
      </c>
    </row>
    <row r="7" spans="2:2">
      <c r="B7" s="2" t="s">
        <v>206</v>
      </c>
    </row>
    <row r="8" spans="2:2">
      <c r="B8" s="2" t="s">
        <v>207</v>
      </c>
    </row>
    <row r="9" spans="2:2">
      <c r="B9" s="2" t="s">
        <v>208</v>
      </c>
    </row>
    <row r="10" spans="2:2">
      <c r="B10" s="2" t="s">
        <v>209</v>
      </c>
    </row>
    <row r="11" spans="2:2">
      <c r="B11" s="2" t="s">
        <v>210</v>
      </c>
    </row>
    <row r="12" spans="2:2">
      <c r="B12" s="2" t="s">
        <v>211</v>
      </c>
    </row>
    <row r="13" spans="2:2">
      <c r="B13" s="2" t="s">
        <v>212</v>
      </c>
    </row>
    <row r="14" spans="2:2">
      <c r="B14" s="2" t="s">
        <v>213</v>
      </c>
    </row>
    <row r="15" spans="2:2">
      <c r="B15" s="2" t="s">
        <v>214</v>
      </c>
    </row>
  </sheetData>
  <conditionalFormatting sqref="B1:B1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先进集体拟表彰名单</vt:lpstr>
      <vt:lpstr>先进个人拟表彰名单</vt:lpstr>
      <vt:lpstr>板块类别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雨尘</cp:lastModifiedBy>
  <dcterms:created xsi:type="dcterms:W3CDTF">2020-05-15T17:55:00Z</dcterms:created>
  <dcterms:modified xsi:type="dcterms:W3CDTF">2024-10-24T06:44:40Z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9C40533276154842A9934E58714F49EC_13</vt:lpwstr>
  </property>
  <property fmtid="{D5CDD505-2E9C-101B-9397-08002B2CF9AE}" pid="4" name="KSOReadingLayout">
    <vt:bool>true</vt:bool>
  </property>
</Properties>
</file>